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laneacion\Desktop\01-COLEGIO\2023\AUDITORIAS E INSTANCIAS\TRANSPARENCIA\CEH CUARTO TRIMESTRE 2022\transparec\"/>
    </mc:Choice>
  </mc:AlternateContent>
  <bookViews>
    <workbookView xWindow="-120" yWindow="-120" windowWidth="20730" windowHeight="1116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<sst xmlns="http://schemas.openxmlformats.org/spreadsheetml/2006/main" count="655" uniqueCount="318">
  <si>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</si>
  <si>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</si>
  <si>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</si>
  <si>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</si>
  <si>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</si>
  <si>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</si>
  <si>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</si>
  <si>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</si>
  <si>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</si>
  <si>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</si>
  <si>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</si>
  <si>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</si>
  <si>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</si>
  <si>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</si>
  <si>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</si>
  <si>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</si>
  <si>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</si>
  <si>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</si>
  <si>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</si>
  <si>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</si>
  <si>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</si>
  <si>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</si>
  <si>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</si>
  <si>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</si>
  <si>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</si>
  <si>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</si>
  <si>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</si>
  <si>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</si>
  <si>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</si>
  <si>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</si>
  <si>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</si>
  <si>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</si>
  <si>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</si>
  <si>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</si>
  <si>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</si>
  <si>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</si>
  <si>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</si>
  <si>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</si>
  <si>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</si>
  <si>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</si>
  <si>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</si>
  <si>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</si>
  <si>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</si>
  <si>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</si>
  <si>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</si>
  <si>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</si>
  <si>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</si>
  <si>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</si>
  <si>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</si>
  <si>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</si>
  <si>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</si>
  <si>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</si>
  <si>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</si>
  <si>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</si>
  <si>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</si>
  <si>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</si>
  <si>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</si>
  <si>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</si>
  <si>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</si>
  <si>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</si>
  <si>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</si>
  <si>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</si>
  <si>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</si>
  <si>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</si>
  <si>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</si>
  <si>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</si>
  <si>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</si>
  <si>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</si>
  <si>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</si>
  <si>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</si>
  <si>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</si>
  <si>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</si>
  <si>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</si>
  <si>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</si>
  <si>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</si>
  <si>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</si>
  <si>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</si>
  <si>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</si>
  <si>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</si>
  <si>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</si>
  <si>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</si>
  <si>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</si>
  <si>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</si>
  <si>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</si>
  <si>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</si>
  <si>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</si>
  <si>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</si>
  <si>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</si>
  <si>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</si>
  <si>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</si>
  <si>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</si>
  <si>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</si>
  <si>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</si>
  <si>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</si>
  <si>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</si>
  <si>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</si>
  <si>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</si>
  <si>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</si>
  <si>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</si>
  <si>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</si>
  <si>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</si>
  <si>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</si>
  <si>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</si>
  <si>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</si>
  <si>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</si>
  <si>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</si>
  <si>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</si>
  <si>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</si>
  <si>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</si>
  <si>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</si>
  <si>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</si>
  <si>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</si>
  <si>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</si>
  <si>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</si>
  <si>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</si>
  <si>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</si>
  <si>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</si>
  <si>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</si>
  <si>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</si>
  <si>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</si>
  <si>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</si>
  <si>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</si>
  <si>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</si>
  <si>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</si>
  <si>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</si>
  <si>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</si>
  <si>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</si>
  <si>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</si>
  <si>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</si>
  <si>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</si>
  <si>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</si>
  <si>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</si>
  <si>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</si>
  <si>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</si>
  <si>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</si>
  <si>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</si>
  <si>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</si>
  <si>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</si>
  <si>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</si>
  <si>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</si>
  <si>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</si>
  <si>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</si>
  <si>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</si>
  <si>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</si>
  <si>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</si>
  <si>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</si>
  <si>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</si>
  <si>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</si>
  <si>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</si>
  <si>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</si>
  <si>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</si>
  <si>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</si>
  <si>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</si>
  <si>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</si>
  <si>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</si>
  <si>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</si>
  <si>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</si>
  <si>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</si>
  <si>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</si>
  <si>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</si>
  <si>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</si>
  <si>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</si>
  <si>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</si>
  <si>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</si>
  <si>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</si>
  <si>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</si>
  <si>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</si>
  <si>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</si>
  <si>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</si>
  <si>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</si>
  <si>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</si>
  <si>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</si>
  <si>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</si>
  <si>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</si>
  <si>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</si>
  <si>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</si>
  <si>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</si>
  <si>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</si>
  <si>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</si>
  <si>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</si>
  <si>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</si>
  <si>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</si>
  <si>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</si>
  <si>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</si>
  <si>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</si>
  <si>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</si>
  <si>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</si>
  <si>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</si>
  <si>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</si>
  <si>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</si>
  <si>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</si>
  <si>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</si>
  <si>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</si>
  <si>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</si>
  <si>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</si>
  <si>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</si>
  <si>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</si>
  <si>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</si>
  <si>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</si>
  <si>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</si>
  <si>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</si>
  <si>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</si>
  <si>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</si>
  <si>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</si>
  <si>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</si>
  <si>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</si>
  <si>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</si>
  <si>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</si>
  <si>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</si>
  <si>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</si>
  <si>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</si>
  <si>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</si>
  <si>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</si>
  <si>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</si>
  <si>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</si>
  <si>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</si>
  <si>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</si>
  <si>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</si>
  <si>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</si>
  <si>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</si>
  <si>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</si>
  <si>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</si>
  <si>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</si>
  <si>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</si>
  <si>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</si>
  <si>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</si>
  <si>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</si>
  <si>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</si>
  <si>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</si>
  <si>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</si>
  <si>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</si>
  <si>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</si>
  <si>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</si>
  <si>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</si>
  <si>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</si>
  <si>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</si>
  <si>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</si>
  <si>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</si>
  <si>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</si>
  <si>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</si>
  <si>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</si>
  <si>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</si>
  <si>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</si>
  <si>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</si>
  <si>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</si>
  <si>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</si>
  <si>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</si>
  <si>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</si>
  <si>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</si>
  <si>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</si>
  <si>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</si>
  <si>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</si>
  <si>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</si>
  <si>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</si>
  <si>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</si>
  <si>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</si>
  <si>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</si>
  <si>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</si>
  <si>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</si>
  <si>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</si>
  <si>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</si>
  <si>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</si>
  <si>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</si>
  <si>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</si>
  <si>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</si>
  <si>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Certificado Parcial de Estudios</t>
  </si>
  <si>
    <t>Constancia de Estudios</t>
  </si>
  <si>
    <t>Expedición Identificación Escolar (Credencial)</t>
  </si>
  <si>
    <t>Registro de Admisión</t>
  </si>
  <si>
    <t>Estudiantes o Ex estudiantes del Colegio del Estado de Hidalgo</t>
  </si>
  <si>
    <t>Estudiantes  del Colegio del Estado de Hidalgo</t>
  </si>
  <si>
    <t>A profesionistas que cuenten al menos con un grado de licenciatura en cualquier área de las ciencias que y que tenga el objetivo de incrementar sus conocimientos en el nivel de maestría</t>
  </si>
  <si>
    <t>Documento que se otorgar a los(as) alumnos(as) o exalumnos(as). Es un documento oficial que certifica el grado de estudios realizados hasta el momento de su solicitud y que se expide para los fines que convenga al o la interesado(a).</t>
  </si>
  <si>
    <t>Es el documento que extiende El Colegio del Estado de Hidalgo para asentar que una persona está estudiando actualmente y forma parte del alumnado, o bien que en algún momento dado estudió en El Colegio.</t>
  </si>
  <si>
    <t>Este documento con vigencia de 2 años, tiene la finalidad de que él o la estudiante pueda contar con una identificación que le permita comprobar su pertenencia a El Colegio del Estado de Hidalgo. En el caso de haber perdido la credencia deberá solicitar una reposición de credencial, la cual tendrá vigencia complementaria a los dos años de origen.</t>
  </si>
  <si>
    <t>Es el primer trámite que realiza una persona como aspirante a una de las maestrías que ofrece El Colegio del Estado de Hidalgo con base a la convocatoria vigente en su momento, para lo cual tiene un trámite en tres etapas: a.- Registro, b.- Solicitud de examen de admisión; c.- cursar el propedéutico. y según los resultados finales el aspirante que haya obtenido una calificación arriba del estándar podrá inscribirse. Cada etapa tiene un estándar de evaluación para pasar a la siguiente.</t>
  </si>
  <si>
    <t>Presencial</t>
  </si>
  <si>
    <t>1.- Estar inscrito o haberse dado de baja por alguna causa 2.- Cubrir la cuota correspondiente.</t>
  </si>
  <si>
    <t>a.- para la credencial inicial: 1.- Estar inscrito(a) 2.- Cubrir la cuota correspondiente  b.- Para la reposición de credencial: 1.- Estar inscrito(a) 2.- Cubrir la cuota correspondiente 3.- Presentar carta de extravió</t>
  </si>
  <si>
    <t>a.- en el registro: 1.- Contar con título de licenciatura con un promedio mínimo de 8 2.- Contar con una constancia de TOEFL con mínimo 480 puntos b.- en la solicitud de examen de admisión: 1.- Identificación oficial en original y copia 2.- Comprobante de plataforma que se genera a la hora de completar su registro c.- En el curso propedéutico: 1.- Haber realizado el examen de admisión</t>
  </si>
  <si>
    <t>1.- Recibo oficial de pago 2.- Certificado Parcial de Estudios</t>
  </si>
  <si>
    <t>a.- para la credencial inicial: 1.- Recibo oficial de pago                         2.- Credencial de Identificación b.- para la reposición de credencial: 1.- Recibo oficial de pago 2.- Credencial de identificación</t>
  </si>
  <si>
    <t>a.- en el registro: 1.- Acuse de registro de inicio al proceso de admisión a maestría según convocatoria vigente b.- en la solicitud de examen de admisión: 2.- Recibo oficial de pago c.- En el curso propedéutico: 3.- Recibo oficial de pago (que le sirve como constancia para el día de examen</t>
  </si>
  <si>
    <t>1 a 5 Dias Habiles</t>
  </si>
  <si>
    <t>5 Dias Habiles</t>
  </si>
  <si>
    <t>Inmediato</t>
  </si>
  <si>
    <t>1.- Recibo oficial de pago 2.- Constancia de Estudios</t>
  </si>
  <si>
    <t>Estipulado en la convocatoria vigente</t>
  </si>
  <si>
    <t>6 meses</t>
  </si>
  <si>
    <t xml:space="preserve"> 6 meses</t>
  </si>
  <si>
    <t>$113.54 (Ciento trece 54/100 M.N.) equivalente a  1.18 U.M.A. por certificado parcial</t>
  </si>
  <si>
    <t>Constancia $113.54 ( Ciento trece pesos 54/100 M.N.) equivalente a 1.18 U.M.A.  equivalente a 1.18 UMA por constancia escolar</t>
  </si>
  <si>
    <t>a.- para la credencial inicial: Credencial:$45.22 (Cuarenta y cinco pesos 22/100 M.N.)                                                     b.- Para la reposición de credencial: Credencial de reposición: $136.63 (Ciento treinta y seis pesos 63/100 M.N.), equivalente a  1.42 U.M.A. por reposición de credencial.</t>
  </si>
  <si>
    <t>a.- en el registro: No aplica b.- en la solicitud de examen de admisión: Examen de admisión: Examen de admisión: $739.93 (Setecientos Treinta y nueve pesos 93/100 M.N.) equivalente a 7.69 U.M.A. por examen de admisión. c.- En el curso propedéutico: Curso propedéuticoCurso propedéutico: $2,277.53 (Dos mil docientos setetnta y siete  pesos 53/100 M.N.) equivalente a 23.67 U.M.A. por curso propedéutico.</t>
  </si>
  <si>
    <t>Decreto que aprueba las cuotas y tarifas del organismo descentralizado de la administración pública estatal denominado El Colegio de El Estado de Hidalgo, para el ejercicio fiscal del año 2021</t>
  </si>
  <si>
    <t>a.- en el registro: No aplica b.- en la solicitud de examen de admisión: Depósito bancario (BBVA BANCOMER) </t>
  </si>
  <si>
    <t>Sucursal Bancaria, Depósito bancario (BBVA BANCOMER) </t>
  </si>
  <si>
    <t>Reglamento de Estudios de El Colegio del Estado de Hidalgo</t>
  </si>
  <si>
    <t>Interponer queja mediante el buzón institucional de quejas</t>
  </si>
  <si>
    <t>Afirmativa Ficta</t>
  </si>
  <si>
    <t>Dirección Academica (CEH)</t>
  </si>
  <si>
    <t>Control Escolar</t>
  </si>
  <si>
    <t>Circuito de la Concepción</t>
  </si>
  <si>
    <t>Edificio tecnologia</t>
  </si>
  <si>
    <t>Ex Hacienda de la Concepción</t>
  </si>
  <si>
    <t>San Agustin Tlaxiaca</t>
  </si>
  <si>
    <t>No Cuenta con Domicilio en el Extranjero</t>
  </si>
  <si>
    <t>7711383079 Ext. 114</t>
  </si>
  <si>
    <t>controlescolar@elcolegiodehidalgo.edu.mx</t>
  </si>
  <si>
    <t>8:30 am a 16:30 pm de Lunes a Viernes</t>
  </si>
  <si>
    <t>7711383079 Ext. 0</t>
  </si>
  <si>
    <t>info@elcolegiodehidalgo.edu.mx</t>
  </si>
  <si>
    <t>Los hipervínculo a los formatos respectivo(s) publicado(s) en medio oficial, el objetivo de la inspección o verificación, en caso de que se requiera para llevar a cabo el servicio, la información que deberá conservar para fines de acreditación, inspección y verificación con motivo del servicio, la información adicional del servicio y otro medio que permita el envío de consultas y documentos; se encuentran vacios  porque los tramites son presenciales.</t>
  </si>
  <si>
    <t>https://ruts.hidalgo.gob.mx/ver/10242</t>
  </si>
  <si>
    <t>https://ruts.hidalgo.gob.mx/ver/7626</t>
  </si>
  <si>
    <t>https://ruts.hidalgo.gob.mx/ver/10243</t>
  </si>
  <si>
    <t>https://www.gob.mx/conamer</t>
  </si>
  <si>
    <t>https://ruts.hidalgo.gob.mx/ver/10601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</si>
</sst>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Border="1" applyAlignment="1">
      <alignment horizontal="left"/>
    </xf>
    <xf numFmtId="0" fontId="3" fillId="0" borderId="1" xfId="1" applyBorder="1" applyAlignment="1">
      <alignment horizontal="left" vertical="center" wrapText="1"/>
    </xf>
    <xf numFmtId="0" fontId="4" fillId="0" borderId="1" xfId="0" applyFont="1" applyBorder="1" applyAlignment="1">
      <alignment horizontal="left" vertical="center" wrapText="1"/>
    </xf>
    <xf numFmtId="0" fontId="0" fillId="0" borderId="0" xfId="0" applyAlignment="1">
      <alignment horizontal="left" vertical="center" wrapText="1"/>
    </xf>
    <xf numFmtId="0" fontId="3" fillId="0" borderId="1" xfId="1"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horizontal="left" vertical="center" wrapText="1"/>
    </xf>
    <xf numFmtId="0" fontId="0" fillId="0" borderId="0" xfId="0"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uts.hidalgo.gob.mx/ver/7626" TargetMode="External"/><Relationship Id="rId2" Type="http://schemas.openxmlformats.org/officeDocument/2006/relationships/hyperlink" Target="https://ruts.hidalgo.gob.mx/ver/10243" TargetMode="External"/><Relationship Id="rId1" Type="http://schemas.openxmlformats.org/officeDocument/2006/relationships/hyperlink" Target="https://ruts.hidalgo.gob.mx/ver/10241" TargetMode="External"/><Relationship Id="rId6" Type="http://schemas.openxmlformats.org/officeDocument/2006/relationships/hyperlink" Target="https://ruts.hidalgo.gob.mx/ver/7626" TargetMode="External"/><Relationship Id="rId5" Type="http://schemas.openxmlformats.org/officeDocument/2006/relationships/hyperlink" Target="https://ruts.hidalgo.gob.mx/ver/10243" TargetMode="External"/><Relationship Id="rId4" Type="http://schemas.openxmlformats.org/officeDocument/2006/relationships/hyperlink" Target="https://ruts.hidalgo.gob.mx/ver/1024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nfo@elcolegiodehidalgo.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olescolar@elcolegiodehidalg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H6" zoomScale="70" zoomScaleNormal="70" workbookViewId="0">
      <selection activeCell="K9" sqref="K9"/>
    </sheetView>
  </sheetViews>
  <sheetFormatPr baseColWidth="10" defaultColWidth="9.140625" defaultRowHeight="15" x14ac:dyDescent="0.25"/>
  <cols>
    <col min="1" max="1" width="9" customWidth="1"/>
    <col min="2" max="2" width="36.42578125" bestFit="1" customWidth="1"/>
    <col min="3" max="3" width="38.5703125" bestFit="1" customWidth="1"/>
    <col min="4" max="4" width="25.7109375" customWidth="1"/>
    <col min="5" max="5" width="23.140625" bestFit="1" customWidth="1"/>
    <col min="6" max="6" width="32.7109375" bestFit="1" customWidth="1"/>
    <col min="7" max="7" width="91.85546875" customWidth="1"/>
    <col min="8" max="8" width="19.5703125" bestFit="1" customWidth="1"/>
    <col min="9" max="9" width="60.5703125" customWidth="1"/>
    <col min="10" max="10" width="60.8554687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52.28515625" customWidth="1"/>
    <col min="30" max="30" width="17.5703125" bestFit="1" customWidth="1"/>
    <col min="31" max="31" width="20" bestFit="1" customWidth="1"/>
    <col min="32" max="32" width="37.140625" customWidth="1"/>
  </cols>
  <sheetData>
    <row r="1" spans="1:32" hidden="1" x14ac:dyDescent="0.25">
      <c r="A1" t="s">
        <v>0</v>
      </c>
    </row>
    <row r="2" spans="1:32" x14ac:dyDescent="0.25">
      <c r="A2" s="10" t="s">
        <v>1</v>
      </c>
      <c r="B2" s="11"/>
      <c r="C2" s="11"/>
      <c r="D2" s="10" t="s">
        <v>2</v>
      </c>
      <c r="E2" s="11"/>
      <c r="F2" s="11"/>
      <c r="G2" s="10" t="s">
        <v>3</v>
      </c>
      <c r="H2" s="11"/>
      <c r="I2" s="11"/>
    </row>
    <row r="3" spans="1:32" ht="77.25" customHeight="1" x14ac:dyDescent="0.25">
      <c r="A3" s="12" t="s">
        <v>4</v>
      </c>
      <c r="B3" s="11"/>
      <c r="C3" s="11"/>
      <c r="D3" s="12" t="s">
        <v>5</v>
      </c>
      <c r="E3" s="11"/>
      <c r="F3" s="11"/>
      <c r="G3" s="13"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8" customFormat="1" ht="255.75" customHeight="1" x14ac:dyDescent="0.25">
      <c r="A8" s="3">
        <v>2022</v>
      </c>
      <c r="B8" s="4">
        <v>44835</v>
      </c>
      <c r="C8" s="4">
        <v>44926</v>
      </c>
      <c r="D8" s="3" t="s">
        <v>265</v>
      </c>
      <c r="E8" s="3" t="s">
        <v>80</v>
      </c>
      <c r="F8" s="3" t="s">
        <v>269</v>
      </c>
      <c r="G8" s="3" t="s">
        <v>272</v>
      </c>
      <c r="H8" s="3" t="s">
        <v>276</v>
      </c>
      <c r="I8" s="3" t="s">
        <v>277</v>
      </c>
      <c r="J8" s="3" t="s">
        <v>280</v>
      </c>
      <c r="K8" s="6" t="s">
        <v>313</v>
      </c>
      <c r="L8" s="4">
        <v>44927</v>
      </c>
      <c r="M8" s="3" t="s">
        <v>283</v>
      </c>
      <c r="N8" s="3" t="s">
        <v>283</v>
      </c>
      <c r="O8" s="3" t="s">
        <v>283</v>
      </c>
      <c r="P8" s="3" t="s">
        <v>288</v>
      </c>
      <c r="Q8" s="3">
        <v>1</v>
      </c>
      <c r="R8" s="3"/>
      <c r="S8" s="3" t="s">
        <v>290</v>
      </c>
      <c r="T8" s="3" t="s">
        <v>294</v>
      </c>
      <c r="U8" s="3" t="s">
        <v>296</v>
      </c>
      <c r="V8" s="3" t="s">
        <v>297</v>
      </c>
      <c r="W8" s="3" t="s">
        <v>298</v>
      </c>
      <c r="X8" s="3"/>
      <c r="Y8" s="3"/>
      <c r="Z8" s="3"/>
      <c r="AA8" s="3">
        <v>1</v>
      </c>
      <c r="AB8" s="6" t="s">
        <v>316</v>
      </c>
      <c r="AC8" s="3" t="s">
        <v>300</v>
      </c>
      <c r="AD8" s="4">
        <v>44936</v>
      </c>
      <c r="AE8" s="4">
        <v>44936</v>
      </c>
      <c r="AF8" s="7" t="s">
        <v>312</v>
      </c>
    </row>
    <row r="9" spans="1:32" s="8" customFormat="1" ht="255.75" customHeight="1" x14ac:dyDescent="0.25">
      <c r="A9" s="3">
        <v>2022</v>
      </c>
      <c r="B9" s="4">
        <v>44835</v>
      </c>
      <c r="C9" s="4">
        <v>44926</v>
      </c>
      <c r="D9" s="3" t="s">
        <v>266</v>
      </c>
      <c r="E9" s="3" t="s">
        <v>80</v>
      </c>
      <c r="F9" s="3" t="s">
        <v>269</v>
      </c>
      <c r="G9" s="3" t="s">
        <v>273</v>
      </c>
      <c r="H9" s="3" t="s">
        <v>276</v>
      </c>
      <c r="I9" s="3" t="s">
        <v>277</v>
      </c>
      <c r="J9" s="3" t="s">
        <v>286</v>
      </c>
      <c r="K9" s="6" t="s">
        <v>317</v>
      </c>
      <c r="L9" s="4">
        <v>44927</v>
      </c>
      <c r="M9" s="3" t="s">
        <v>283</v>
      </c>
      <c r="N9" s="3" t="s">
        <v>283</v>
      </c>
      <c r="O9" s="3" t="s">
        <v>283</v>
      </c>
      <c r="P9" s="3" t="s">
        <v>288</v>
      </c>
      <c r="Q9" s="3">
        <v>1</v>
      </c>
      <c r="R9" s="3"/>
      <c r="S9" s="3" t="s">
        <v>291</v>
      </c>
      <c r="T9" s="3" t="s">
        <v>294</v>
      </c>
      <c r="U9" s="3" t="s">
        <v>296</v>
      </c>
      <c r="V9" s="3" t="s">
        <v>297</v>
      </c>
      <c r="W9" s="3" t="s">
        <v>298</v>
      </c>
      <c r="X9" s="3"/>
      <c r="Y9" s="3"/>
      <c r="Z9" s="3"/>
      <c r="AA9" s="3">
        <v>1</v>
      </c>
      <c r="AB9" s="6" t="s">
        <v>316</v>
      </c>
      <c r="AC9" s="3" t="s">
        <v>300</v>
      </c>
      <c r="AD9" s="4">
        <v>44936</v>
      </c>
      <c r="AE9" s="4">
        <v>44936</v>
      </c>
      <c r="AF9" s="7" t="s">
        <v>312</v>
      </c>
    </row>
    <row r="10" spans="1:32" s="8" customFormat="1" ht="255.75" customHeight="1" x14ac:dyDescent="0.25">
      <c r="A10" s="3">
        <v>2022</v>
      </c>
      <c r="B10" s="4">
        <v>44835</v>
      </c>
      <c r="C10" s="4">
        <v>44926</v>
      </c>
      <c r="D10" s="3" t="s">
        <v>267</v>
      </c>
      <c r="E10" s="3" t="s">
        <v>80</v>
      </c>
      <c r="F10" s="3" t="s">
        <v>270</v>
      </c>
      <c r="G10" s="3" t="s">
        <v>274</v>
      </c>
      <c r="H10" s="3" t="s">
        <v>276</v>
      </c>
      <c r="I10" s="3" t="s">
        <v>278</v>
      </c>
      <c r="J10" s="3" t="s">
        <v>281</v>
      </c>
      <c r="K10" s="6" t="s">
        <v>315</v>
      </c>
      <c r="L10" s="4">
        <v>44927</v>
      </c>
      <c r="M10" s="3" t="s">
        <v>284</v>
      </c>
      <c r="N10" s="3" t="s">
        <v>284</v>
      </c>
      <c r="O10" s="3" t="s">
        <v>284</v>
      </c>
      <c r="P10" s="3" t="s">
        <v>289</v>
      </c>
      <c r="Q10" s="3">
        <v>1</v>
      </c>
      <c r="R10" s="3"/>
      <c r="S10" s="3" t="s">
        <v>292</v>
      </c>
      <c r="T10" s="3" t="s">
        <v>294</v>
      </c>
      <c r="U10" s="3" t="s">
        <v>296</v>
      </c>
      <c r="V10" s="3" t="s">
        <v>297</v>
      </c>
      <c r="W10" s="3" t="s">
        <v>299</v>
      </c>
      <c r="X10" s="3"/>
      <c r="Y10" s="3"/>
      <c r="Z10" s="3"/>
      <c r="AA10" s="3">
        <v>1</v>
      </c>
      <c r="AB10" s="6" t="s">
        <v>316</v>
      </c>
      <c r="AC10" s="3" t="s">
        <v>300</v>
      </c>
      <c r="AD10" s="4">
        <v>44936</v>
      </c>
      <c r="AE10" s="4">
        <v>44936</v>
      </c>
      <c r="AF10" s="7" t="s">
        <v>312</v>
      </c>
    </row>
    <row r="11" spans="1:32" s="8" customFormat="1" ht="255.75" customHeight="1" x14ac:dyDescent="0.25">
      <c r="A11" s="3">
        <v>2022</v>
      </c>
      <c r="B11" s="4">
        <v>44835</v>
      </c>
      <c r="C11" s="4">
        <v>44926</v>
      </c>
      <c r="D11" s="3" t="s">
        <v>268</v>
      </c>
      <c r="E11" s="3" t="s">
        <v>81</v>
      </c>
      <c r="F11" s="3" t="s">
        <v>271</v>
      </c>
      <c r="G11" s="3" t="s">
        <v>275</v>
      </c>
      <c r="H11" s="3" t="s">
        <v>276</v>
      </c>
      <c r="I11" s="3" t="s">
        <v>279</v>
      </c>
      <c r="J11" s="3" t="s">
        <v>282</v>
      </c>
      <c r="K11" s="6" t="s">
        <v>314</v>
      </c>
      <c r="L11" s="4">
        <v>44927</v>
      </c>
      <c r="M11" s="3" t="s">
        <v>285</v>
      </c>
      <c r="N11" s="3" t="s">
        <v>285</v>
      </c>
      <c r="O11" s="3" t="s">
        <v>285</v>
      </c>
      <c r="P11" s="3" t="s">
        <v>287</v>
      </c>
      <c r="Q11" s="3">
        <v>1</v>
      </c>
      <c r="R11" s="3"/>
      <c r="S11" s="3" t="s">
        <v>293</v>
      </c>
      <c r="T11" s="3" t="s">
        <v>294</v>
      </c>
      <c r="U11" s="3" t="s">
        <v>295</v>
      </c>
      <c r="V11" s="3" t="s">
        <v>297</v>
      </c>
      <c r="W11" s="3" t="s">
        <v>298</v>
      </c>
      <c r="X11" s="3"/>
      <c r="Y11" s="3"/>
      <c r="Z11" s="3"/>
      <c r="AA11" s="3">
        <v>1</v>
      </c>
      <c r="AB11" s="6" t="s">
        <v>316</v>
      </c>
      <c r="AC11" s="3" t="s">
        <v>300</v>
      </c>
      <c r="AD11" s="4">
        <v>44936</v>
      </c>
      <c r="AE11" s="4">
        <v>44936</v>
      </c>
      <c r="AF11" s="7" t="s">
        <v>312</v>
      </c>
    </row>
  </sheetData>
  <mergeCells count="7">
    <mergeCell ref="A6:AF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AB9" r:id="rId1" display="https://ruts.hidalgo.gob.mx/ver/10241"/>
    <hyperlink ref="AB10" r:id="rId2" display="https://ruts.hidalgo.gob.mx/ver/10243"/>
    <hyperlink ref="AB11" r:id="rId3" display="https://ruts.hidalgo.gob.mx/ver/7626"/>
    <hyperlink ref="K8" r:id="rId4"/>
    <hyperlink ref="K10" r:id="rId5"/>
    <hyperlink ref="K11"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C12" sqref="C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5">
        <v>1</v>
      </c>
      <c r="B4" s="5" t="s">
        <v>310</v>
      </c>
      <c r="C4" s="9" t="s">
        <v>311</v>
      </c>
      <c r="D4" s="5" t="s">
        <v>124</v>
      </c>
      <c r="E4" s="5" t="s">
        <v>302</v>
      </c>
      <c r="F4" s="5">
        <v>3</v>
      </c>
      <c r="G4" s="5" t="s">
        <v>303</v>
      </c>
      <c r="H4" s="5" t="s">
        <v>155</v>
      </c>
      <c r="I4" s="5" t="s">
        <v>304</v>
      </c>
      <c r="J4" s="5">
        <v>16</v>
      </c>
      <c r="K4" s="5" t="s">
        <v>305</v>
      </c>
      <c r="L4" s="5">
        <v>52</v>
      </c>
      <c r="M4" s="5" t="s">
        <v>305</v>
      </c>
      <c r="N4" s="5">
        <v>13</v>
      </c>
      <c r="O4" s="5" t="s">
        <v>197</v>
      </c>
      <c r="P4" s="5">
        <v>42162</v>
      </c>
      <c r="Q4" s="5" t="s">
        <v>306</v>
      </c>
    </row>
  </sheetData>
  <dataValidations count="3">
    <dataValidation type="list" allowBlank="1" showErrorMessage="1" sqref="D4:D201">
      <formula1>Hidden_1_Tabla_3507013</formula1>
    </dataValidation>
    <dataValidation type="list" allowBlank="1" showErrorMessage="1" sqref="H4:H201">
      <formula1>Hidden_2_Tabla_3507017</formula1>
    </dataValidation>
    <dataValidation type="list" allowBlank="1" showErrorMessage="1" sqref="O4:O201">
      <formula1>Hidden_3_Tabla_35070114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5">
        <v>1</v>
      </c>
      <c r="B4" s="5" t="s">
        <v>301</v>
      </c>
      <c r="C4" s="5" t="s">
        <v>124</v>
      </c>
      <c r="D4" s="5" t="s">
        <v>302</v>
      </c>
      <c r="E4" s="5">
        <v>3</v>
      </c>
      <c r="F4" s="5" t="s">
        <v>303</v>
      </c>
      <c r="G4" s="5" t="s">
        <v>155</v>
      </c>
      <c r="H4" s="5" t="s">
        <v>304</v>
      </c>
      <c r="I4" s="5">
        <v>16</v>
      </c>
      <c r="J4" s="5" t="s">
        <v>305</v>
      </c>
      <c r="K4" s="5">
        <v>52</v>
      </c>
      <c r="L4" s="5" t="s">
        <v>305</v>
      </c>
      <c r="M4" s="5">
        <v>13</v>
      </c>
      <c r="N4" s="5" t="s">
        <v>197</v>
      </c>
      <c r="O4" s="5">
        <v>42162</v>
      </c>
      <c r="P4" s="5" t="s">
        <v>306</v>
      </c>
      <c r="Q4" s="5" t="s">
        <v>307</v>
      </c>
      <c r="R4" s="9" t="s">
        <v>308</v>
      </c>
      <c r="S4" s="5" t="s">
        <v>309</v>
      </c>
    </row>
  </sheetData>
  <dataValidations count="3">
    <dataValidation type="list" allowBlank="1" showErrorMessage="1" sqref="C4:C60">
      <formula1>Hidden_1_Tabla_3507102</formula1>
    </dataValidation>
    <dataValidation type="list" allowBlank="1" showErrorMessage="1" sqref="G4:G60">
      <formula1>Hidden_2_Tabla_3507106</formula1>
    </dataValidation>
    <dataValidation type="list" allowBlank="1" showErrorMessage="1" sqref="N4:N60">
      <formula1>Hidden_3_Tabla_35071013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C16" sqref="C1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Hidden_1_Tabla_5660933</formula1>
    </dataValidation>
    <dataValidation type="list" allowBlank="1" showErrorMessage="1" sqref="H4:H201">
      <formula1>Hidden_2_Tabla_5660937</formula1>
    </dataValidation>
    <dataValidation type="list" allowBlank="1" showErrorMessage="1" sqref="O4:O201">
      <formula1>Hidden_3_Tabla_56609314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2022-04-05T14:34:24Z</dcterms:created>
  <dcterms:modified xsi:type="dcterms:W3CDTF">2023-03-10T01:54:30Z</dcterms:modified>
</cp:coreProperties>
</file>