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3\AUDITORIAS E INSTANCIAS\TRANSPARENCIA\CEH CUARTO TRIMESTRE 2022\transpare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<sst xmlns="http://schemas.openxmlformats.org/spreadsheetml/2006/main" count="296" uniqueCount="194">
  <si>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</si>
  <si>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</si>
  <si>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</si>
  <si>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</si>
  <si>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</si>
  <si>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</si>
  <si>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</si>
  <si>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</si>
  <si>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</si>
  <si>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</si>
  <si>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</si>
  <si>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</si>
  <si>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</si>
  <si>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</si>
  <si>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</si>
  <si>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</si>
  <si>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</si>
  <si>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</si>
  <si>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</si>
  <si>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</si>
  <si>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</si>
  <si>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</si>
  <si>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</si>
  <si>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</si>
  <si>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</si>
  <si>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</si>
  <si>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</si>
  <si>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</si>
  <si>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</si>
  <si>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</si>
  <si>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</si>
  <si>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</si>
  <si>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</si>
  <si>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</si>
  <si>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</si>
  <si>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</si>
  <si>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</si>
  <si>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</si>
  <si>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</si>
  <si>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</si>
  <si>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</si>
  <si>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</si>
  <si>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</si>
  <si>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</si>
  <si>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</si>
  <si>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</si>
  <si>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</si>
  <si>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</si>
  <si>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</si>
  <si>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</si>
  <si>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</si>
  <si>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</si>
  <si>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</si>
  <si>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</si>
  <si>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</si>
  <si>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</si>
  <si>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</si>
  <si>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</si>
  <si>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</si>
  <si>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</si>
  <si>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</si>
  <si>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</si>
  <si>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</si>
  <si>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</si>
  <si>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</si>
  <si>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</si>
  <si>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</si>
  <si>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</si>
  <si>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</si>
  <si>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</si>
  <si>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</si>
  <si>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</si>
  <si>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</si>
  <si>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</si>
  <si>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</si>
  <si>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</si>
  <si>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</si>
  <si>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Apoyo Administrativo (CEH)</t>
  </si>
  <si>
    <t>Director General</t>
  </si>
  <si>
    <t>Secretaria Academica</t>
  </si>
  <si>
    <t>Director de Area</t>
  </si>
  <si>
    <t>Subdirector de Area</t>
  </si>
  <si>
    <t>Jefe de Departamento</t>
  </si>
  <si>
    <t>Director Academico</t>
  </si>
  <si>
    <t>Titular de la Unidad de Apoyo Administrativo</t>
  </si>
  <si>
    <t>Jefe de Departamento de Recursos Materiales</t>
  </si>
  <si>
    <t>Jefe de Departamento de Contabilidad</t>
  </si>
  <si>
    <t>Jefe del Departamento de Servicios Escolares</t>
  </si>
  <si>
    <t>Jefe de Departamento de Sistemas de Informacion Geografica</t>
  </si>
  <si>
    <t>Jefe de Departamento de Sistemas de Informacion y Plataforma</t>
  </si>
  <si>
    <t>Jefe de Departamento de Biblioteca y Gestion Institucional</t>
  </si>
  <si>
    <t>Jefe de Departamento de Coordinacion de Posgrado</t>
  </si>
  <si>
    <t>Arlena Alejandra</t>
  </si>
  <si>
    <t>Acosta</t>
  </si>
  <si>
    <t>Ledezma</t>
  </si>
  <si>
    <t>Edgar Gaciel</t>
  </si>
  <si>
    <t>Avila</t>
  </si>
  <si>
    <t>Mendoza</t>
  </si>
  <si>
    <t xml:space="preserve">Maria Basilisa </t>
  </si>
  <si>
    <t>Maldonado</t>
  </si>
  <si>
    <t>Marco Antonio</t>
  </si>
  <si>
    <t>Ortega</t>
  </si>
  <si>
    <t>Oscar Omar</t>
  </si>
  <si>
    <t>Chavez</t>
  </si>
  <si>
    <t>Campusano</t>
  </si>
  <si>
    <t>Daniel</t>
  </si>
  <si>
    <t>Gil</t>
  </si>
  <si>
    <t>Velázquez</t>
  </si>
  <si>
    <t xml:space="preserve">Ofelia </t>
  </si>
  <si>
    <t>Bonilla</t>
  </si>
  <si>
    <t>Gamboa</t>
  </si>
  <si>
    <t>Direcccion Academica</t>
  </si>
  <si>
    <t>Unidad de Apoyo Administrativo</t>
  </si>
  <si>
    <t>Licenciatura en Contaduria</t>
  </si>
  <si>
    <t xml:space="preserve">Licenciatura en Administracion </t>
  </si>
  <si>
    <t>Licenciatura en Bioingenieria</t>
  </si>
  <si>
    <t>Ingeniero Geologo Ambiental</t>
  </si>
  <si>
    <t xml:space="preserve">Maestria en Gestion de Instituciones Educativas con Modalidad Virtual </t>
  </si>
  <si>
    <t>Vega</t>
  </si>
  <si>
    <t>Profesor Investigador</t>
  </si>
  <si>
    <t>Jefe de Departamento de Normatividad, Programacion y Gestion Presupuestal</t>
  </si>
  <si>
    <t>Contaduria</t>
  </si>
  <si>
    <t>Pablo Elias</t>
  </si>
  <si>
    <t>Vargas</t>
  </si>
  <si>
    <t>Gonzalez</t>
  </si>
  <si>
    <t>Director General de El Colegio del Estado de Hidalgo</t>
  </si>
  <si>
    <t>Secretario Academica</t>
  </si>
  <si>
    <t>Xoel Carlos</t>
  </si>
  <si>
    <t>Hernadez</t>
  </si>
  <si>
    <t>Maestria en Mercadotecnia</t>
  </si>
  <si>
    <t>Doctorado en Ciencias Sociales</t>
  </si>
  <si>
    <t>IDELE</t>
  </si>
  <si>
    <t>Administrativo</t>
  </si>
  <si>
    <t xml:space="preserve">Asesor de Proyectos </t>
  </si>
  <si>
    <t>El Colegio del Estado de Hidalgo</t>
  </si>
  <si>
    <t>Encargada de Contabilidad</t>
  </si>
  <si>
    <t xml:space="preserve">El Colegio del Estado de Hidalgo </t>
  </si>
  <si>
    <t xml:space="preserve">Bandas Industriales y Automotrices </t>
  </si>
  <si>
    <t>Encargada del Departamento de Contabilidad</t>
  </si>
  <si>
    <t xml:space="preserve">Auxiliar Contable </t>
  </si>
  <si>
    <t xml:space="preserve">Escuela Telesecundaria 48 Metepec Hidalgo </t>
  </si>
  <si>
    <t xml:space="preserve">Docente frente a Grupo </t>
  </si>
  <si>
    <t xml:space="preserve">Sector Salud Privado </t>
  </si>
  <si>
    <t>Especialista SIG</t>
  </si>
  <si>
    <t>Directora de Proyectos Especiales</t>
  </si>
  <si>
    <t>Universidad Autonoma de la Ciudad de México</t>
  </si>
  <si>
    <t>Ciencias Sociales y Politicas</t>
  </si>
  <si>
    <t>Universidad Autonoma del Estado de Hidalgo</t>
  </si>
  <si>
    <t xml:space="preserve">Ciencias Politicas y Mercadotecnia </t>
  </si>
  <si>
    <t>Area de Estudio</t>
  </si>
  <si>
    <t>Ciencia Politicas y Administración Publica</t>
  </si>
  <si>
    <t>Ciencia Políticas y Administración Publica</t>
  </si>
  <si>
    <t xml:space="preserve">Encargado de Area de Recursos Materiales </t>
  </si>
  <si>
    <t>Administracion</t>
  </si>
  <si>
    <t xml:space="preserve">Encargado de Credito y Cobranza </t>
  </si>
  <si>
    <t>Bioingenieria</t>
  </si>
  <si>
    <t xml:space="preserve">Centro Integral de Nefrologia S.A de C.V </t>
  </si>
  <si>
    <t xml:space="preserve">Especialista Sig/Encargado del Laboratorio de Geomatica </t>
  </si>
  <si>
    <t>Geologia</t>
  </si>
  <si>
    <t>Sistemas de Informacion Geografica S.A de C.V “ SIGSA”</t>
  </si>
  <si>
    <t>Coordinador de Educacion Abierta y a Distancia</t>
  </si>
  <si>
    <t>Informatica</t>
  </si>
  <si>
    <t>Titular de la Unidad de Informatica</t>
  </si>
  <si>
    <t>Vinculación Academica</t>
  </si>
  <si>
    <t>Encargado del Area de Informatica</t>
  </si>
  <si>
    <t>Auxiliar Administrativo</t>
  </si>
  <si>
    <t>Instituto Hidalguense de la Infraestructura Física Educativa</t>
  </si>
  <si>
    <t>Universidad de Futbol y Ciencias del Deporte</t>
  </si>
  <si>
    <t>Gerente de Enlace Operativo y Realciones Publicas</t>
  </si>
  <si>
    <t>Auxiliar Tecnico de Consultoria</t>
  </si>
  <si>
    <t>Consultora en Calidad y Medio Ambiente COACMA</t>
  </si>
  <si>
    <t>Freak P.</t>
  </si>
  <si>
    <t>Director de Marketing</t>
  </si>
  <si>
    <t>Mecadotecnia</t>
  </si>
  <si>
    <t>Plaza pendiente por designar.</t>
  </si>
  <si>
    <t>http://transparenciadocs.hidalgo.gob.mx/ENTIDADES/ColegioEH/2022/descargables/curriculums22/curriculum_folio_222022_ARLENA_ACOSTA.pdf</t>
  </si>
  <si>
    <t>http://transparenciadocs.hidalgo.gob.mx/ENTIDADES/ColegioEH/2022/descargables/curriculums22/curriculum_folio_222022_BASILISA_MENDOZA.pdf</t>
  </si>
  <si>
    <t>http://transparenciadocs.hidalgo.gob.mx/ENTIDADES/ColegioEH/2022/descargables/curriculums22/curriculum_folio_222022_DANIEL_GIL.pdf</t>
  </si>
  <si>
    <t>http://transparenciadocs.hidalgo.gob.mx/ENTIDADES/ColegioEH/2022/descargables/curriculums22/curriculum_folio_222022_MARCO_ORTEGA.pdf</t>
  </si>
  <si>
    <t>http://transparenciadocs.hidalgo.gob.mx/ENTIDADES/ColegioEH/2022/descargables/curriculums22/curriculum_folio_222022_OFELIA_BONILLA.pdf</t>
  </si>
  <si>
    <t>http://transparenciadocs.hidalgo.gob.mx/ENTIDADES/ColegioEH/2022/descargables/curriculums22/curriculum_folio_222022_OSCAR_CHAVEZ.pdf</t>
  </si>
  <si>
    <t>http://transparenciadocs.hidalgo.gob.mx/ENTIDADES/ColegioEH/2022/descargables/curriculums22/curriculum_folio_222022_PABLO_VARGAS.pdf</t>
  </si>
  <si>
    <t>http://transparenciadocs.hidalgo.gob.mx/ENTIDADES/ColegioEH/2022/descargables/curriculums22/curriculum_folio_222022_XOEL_GONZALEZ.pdf</t>
  </si>
  <si>
    <t>Luis Adrian</t>
  </si>
  <si>
    <t>Gonzaga</t>
  </si>
  <si>
    <t>Guzman</t>
  </si>
  <si>
    <t>No cuenta con sanciones.</t>
  </si>
  <si>
    <t>Aun no se cuenta con la informacion sobre trayectoria, debido a que se estan realizando los trabajos del cierre del trimestre, se hara la actualización al finalizar dicho cierre. No cuenta con sanciones</t>
  </si>
  <si>
    <t>Maestría en Tecnologias de Información</t>
  </si>
  <si>
    <t>Luz Mar</t>
  </si>
  <si>
    <t>Olivares</t>
  </si>
  <si>
    <t>Flores</t>
  </si>
  <si>
    <t>Maestría en Derecho Civil</t>
  </si>
  <si>
    <t>No se cuenta con la informacion sobre trayectoria. No cuenta con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</si>
</sst>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39"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1" xfId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3" xfId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0" xfId="2" applyFont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ColegioEH/2022/descargables/curriculums22/curriculum_folio_222022_OFELIA_BONILLA.pdf" TargetMode="External"/><Relationship Id="rId3" Type="http://schemas.openxmlformats.org/officeDocument/2006/relationships/hyperlink" Target="http://transparenciadocs.hidalgo.gob.mx/ENTIDADES/ColegioEH/2022/descargables/curriculums22/curriculum_folio_222022_ARLENA_ACOSTA.pdf" TargetMode="External"/><Relationship Id="rId7" Type="http://schemas.openxmlformats.org/officeDocument/2006/relationships/hyperlink" Target="http://transparenciadocs.hidalgo.gob.mx/ENTIDADES/ColegioEH/2022/descargables/curriculums22/curriculum_folio_222022_OSCAR_CHAVEZ.pdf" TargetMode="External"/><Relationship Id="rId2" Type="http://schemas.openxmlformats.org/officeDocument/2006/relationships/hyperlink" Target="http://transparenciadocs.hidalgo.gob.mx/ENTIDADES/ColegioEH/2022/descargables/curriculums22/curriculum_folio_222022_XOEL_GONZALEZ.pdf" TargetMode="External"/><Relationship Id="rId1" Type="http://schemas.openxmlformats.org/officeDocument/2006/relationships/hyperlink" Target="http://transparenciadocs.hidalgo.gob.mx/ENTIDADES/ColegioEH/2022/descargables/curriculums22/curriculum_folio_222022_PABLO_VARGAS.pdf" TargetMode="External"/><Relationship Id="rId6" Type="http://schemas.openxmlformats.org/officeDocument/2006/relationships/hyperlink" Target="http://transparenciadocs.hidalgo.gob.mx/ENTIDADES/ColegioEH/2022/descargables/curriculums22/curriculum_folio_222022_BASILISA_MENDOZA.pdf" TargetMode="External"/><Relationship Id="rId5" Type="http://schemas.openxmlformats.org/officeDocument/2006/relationships/hyperlink" Target="http://transparenciadocs.hidalgo.gob.mx/ENTIDADES/ColegioEH/2022/descargables/curriculums22/curriculum_folio_222022_MARCO_ORTEGA.pdf" TargetMode="External"/><Relationship Id="rId4" Type="http://schemas.openxmlformats.org/officeDocument/2006/relationships/hyperlink" Target="http://transparenciadocs.hidalgo.gob.mx/ENTIDADES/ColegioEH/2022/descargables/curriculums22/curriculum_folio_222022_DANIEL_GI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N2" zoomScale="60" zoomScaleNormal="60" workbookViewId="0">
      <selection activeCell="S17" sqref="S17"/>
    </sheetView>
  </sheetViews>
  <sheetFormatPr baseColWidth="10" defaultColWidth="8.85546875" defaultRowHeight="15" x14ac:dyDescent="0.25"/>
  <cols>
    <col min="1" max="1" width="8" style="4" bestFit="1" customWidth="1"/>
    <col min="2" max="2" width="38.42578125" style="4" bestFit="1" customWidth="1"/>
    <col min="3" max="3" width="40.42578125" style="4" bestFit="1" customWidth="1"/>
    <col min="4" max="4" width="23.7109375" style="4" customWidth="1"/>
    <col min="5" max="5" width="81.140625" style="4" bestFit="1" customWidth="1"/>
    <col min="6" max="6" width="18.42578125" style="4" customWidth="1"/>
    <col min="7" max="7" width="13.42578125" style="4" bestFit="1" customWidth="1"/>
    <col min="8" max="8" width="15.28515625" style="4" bestFit="1" customWidth="1"/>
    <col min="9" max="9" width="41.7109375" style="4" customWidth="1"/>
    <col min="10" max="10" width="53" style="4" bestFit="1" customWidth="1"/>
    <col min="11" max="11" width="73.42578125" style="4" bestFit="1" customWidth="1"/>
    <col min="12" max="12" width="19.42578125" style="4" customWidth="1"/>
    <col min="13" max="13" width="158" style="4" bestFit="1" customWidth="1"/>
    <col min="14" max="14" width="74" style="4" bestFit="1" customWidth="1"/>
    <col min="15" max="15" width="62.85546875" style="4" bestFit="1" customWidth="1"/>
    <col min="16" max="16" width="73.28515625" style="4" bestFit="1" customWidth="1"/>
    <col min="17" max="17" width="17.42578125" style="4" bestFit="1" customWidth="1"/>
    <col min="18" max="18" width="20" style="4" bestFit="1" customWidth="1"/>
    <col min="19" max="19" width="40.85546875" style="4" customWidth="1"/>
  </cols>
  <sheetData>
    <row r="1" spans="1:19" hidden="1" x14ac:dyDescent="0.25">
      <c r="A1" s="4" t="s">
        <v>0</v>
      </c>
    </row>
    <row r="2" spans="1:1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9" ht="95.25" customHeight="1" x14ac:dyDescent="0.25">
      <c r="A3" s="36" t="s">
        <v>4</v>
      </c>
      <c r="B3" s="35"/>
      <c r="C3" s="35"/>
      <c r="D3" s="36" t="s">
        <v>5</v>
      </c>
      <c r="E3" s="35"/>
      <c r="F3" s="35"/>
      <c r="G3" s="37" t="s">
        <v>6</v>
      </c>
      <c r="H3" s="38"/>
      <c r="I3" s="38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x14ac:dyDescent="0.25">
      <c r="A8" s="3">
        <v>2022</v>
      </c>
      <c r="B8" s="9">
        <v>44835</v>
      </c>
      <c r="C8" s="9">
        <v>44926</v>
      </c>
      <c r="D8" s="3" t="s">
        <v>78</v>
      </c>
      <c r="E8" s="3" t="s">
        <v>125</v>
      </c>
      <c r="F8" s="3" t="s">
        <v>122</v>
      </c>
      <c r="G8" s="3" t="s">
        <v>123</v>
      </c>
      <c r="H8" s="3" t="s">
        <v>124</v>
      </c>
      <c r="I8" s="3" t="s">
        <v>78</v>
      </c>
      <c r="J8" s="3" t="s">
        <v>62</v>
      </c>
      <c r="K8" s="3" t="s">
        <v>130</v>
      </c>
      <c r="L8" s="3">
        <v>1</v>
      </c>
      <c r="M8" s="6" t="s">
        <v>181</v>
      </c>
      <c r="N8" s="3" t="s">
        <v>65</v>
      </c>
      <c r="O8" s="3"/>
      <c r="P8" s="1" t="s">
        <v>77</v>
      </c>
      <c r="Q8" s="10">
        <v>44936</v>
      </c>
      <c r="R8" s="10">
        <v>44936</v>
      </c>
      <c r="S8" s="7" t="s">
        <v>186</v>
      </c>
    </row>
    <row r="9" spans="1:19" x14ac:dyDescent="0.25">
      <c r="A9" s="3">
        <v>2022</v>
      </c>
      <c r="B9" s="9">
        <v>44835</v>
      </c>
      <c r="C9" s="9">
        <v>44926</v>
      </c>
      <c r="D9" s="3" t="s">
        <v>79</v>
      </c>
      <c r="E9" s="3" t="s">
        <v>126</v>
      </c>
      <c r="F9" s="3"/>
      <c r="G9" s="3"/>
      <c r="H9" s="3"/>
      <c r="I9" s="3" t="s">
        <v>79</v>
      </c>
      <c r="J9" s="3"/>
      <c r="K9" s="3"/>
      <c r="L9" s="3"/>
      <c r="M9" s="8"/>
      <c r="N9" s="3"/>
      <c r="O9" s="3"/>
      <c r="P9" s="1" t="s">
        <v>77</v>
      </c>
      <c r="Q9" s="10">
        <v>44936</v>
      </c>
      <c r="R9" s="10">
        <v>44936</v>
      </c>
      <c r="S9" s="33" t="s">
        <v>174</v>
      </c>
    </row>
    <row r="10" spans="1:19" x14ac:dyDescent="0.25">
      <c r="A10" s="3">
        <v>2022</v>
      </c>
      <c r="B10" s="9">
        <v>44835</v>
      </c>
      <c r="C10" s="9">
        <v>44926</v>
      </c>
      <c r="D10" s="3" t="s">
        <v>80</v>
      </c>
      <c r="E10" s="3" t="s">
        <v>83</v>
      </c>
      <c r="F10" s="3" t="s">
        <v>127</v>
      </c>
      <c r="G10" s="3" t="s">
        <v>124</v>
      </c>
      <c r="H10" s="3" t="s">
        <v>128</v>
      </c>
      <c r="I10" s="3" t="s">
        <v>111</v>
      </c>
      <c r="J10" s="3" t="s">
        <v>60</v>
      </c>
      <c r="K10" s="3" t="s">
        <v>129</v>
      </c>
      <c r="L10" s="3">
        <v>2</v>
      </c>
      <c r="M10" s="6" t="s">
        <v>182</v>
      </c>
      <c r="N10" s="3" t="s">
        <v>65</v>
      </c>
      <c r="O10" s="3"/>
      <c r="P10" s="1" t="s">
        <v>77</v>
      </c>
      <c r="Q10" s="10">
        <v>44936</v>
      </c>
      <c r="R10" s="10">
        <v>44936</v>
      </c>
      <c r="S10" s="7" t="s">
        <v>186</v>
      </c>
    </row>
    <row r="11" spans="1:19" ht="30" x14ac:dyDescent="0.25">
      <c r="A11" s="3">
        <v>2022</v>
      </c>
      <c r="B11" s="9">
        <v>44835</v>
      </c>
      <c r="C11" s="9">
        <v>44926</v>
      </c>
      <c r="D11" s="3" t="s">
        <v>81</v>
      </c>
      <c r="E11" s="3" t="s">
        <v>84</v>
      </c>
      <c r="F11" s="3" t="s">
        <v>189</v>
      </c>
      <c r="G11" s="3" t="s">
        <v>190</v>
      </c>
      <c r="H11" s="3" t="s">
        <v>191</v>
      </c>
      <c r="I11" s="3" t="s">
        <v>112</v>
      </c>
      <c r="J11" s="3" t="s">
        <v>59</v>
      </c>
      <c r="K11" s="3" t="s">
        <v>192</v>
      </c>
      <c r="L11" s="3"/>
      <c r="M11" s="6"/>
      <c r="N11" s="3" t="s">
        <v>65</v>
      </c>
      <c r="O11" s="3"/>
      <c r="P11" s="1" t="s">
        <v>77</v>
      </c>
      <c r="Q11" s="10">
        <v>44936</v>
      </c>
      <c r="R11" s="10">
        <v>44936</v>
      </c>
      <c r="S11" s="7" t="s">
        <v>193</v>
      </c>
    </row>
    <row r="12" spans="1:19" x14ac:dyDescent="0.25">
      <c r="A12" s="3">
        <v>2022</v>
      </c>
      <c r="B12" s="9">
        <v>44835</v>
      </c>
      <c r="C12" s="9">
        <v>44926</v>
      </c>
      <c r="D12" s="3" t="s">
        <v>82</v>
      </c>
      <c r="E12" s="3" t="s">
        <v>120</v>
      </c>
      <c r="F12" s="3" t="s">
        <v>92</v>
      </c>
      <c r="G12" s="3" t="s">
        <v>93</v>
      </c>
      <c r="H12" s="3" t="s">
        <v>94</v>
      </c>
      <c r="I12" s="3" t="s">
        <v>112</v>
      </c>
      <c r="J12" s="3" t="s">
        <v>59</v>
      </c>
      <c r="K12" s="3" t="s">
        <v>113</v>
      </c>
      <c r="L12" s="3">
        <v>4</v>
      </c>
      <c r="M12" s="6" t="s">
        <v>175</v>
      </c>
      <c r="N12" s="3" t="s">
        <v>65</v>
      </c>
      <c r="O12" s="3"/>
      <c r="P12" s="1" t="s">
        <v>77</v>
      </c>
      <c r="Q12" s="10">
        <v>44936</v>
      </c>
      <c r="R12" s="10">
        <v>44936</v>
      </c>
      <c r="S12" s="7" t="s">
        <v>186</v>
      </c>
    </row>
    <row r="13" spans="1:19" x14ac:dyDescent="0.25">
      <c r="A13" s="3">
        <v>2022</v>
      </c>
      <c r="B13" s="9">
        <v>44835</v>
      </c>
      <c r="C13" s="9">
        <v>44926</v>
      </c>
      <c r="D13" s="3" t="s">
        <v>82</v>
      </c>
      <c r="E13" s="3" t="s">
        <v>85</v>
      </c>
      <c r="F13" s="3" t="s">
        <v>95</v>
      </c>
      <c r="G13" s="3" t="s">
        <v>96</v>
      </c>
      <c r="H13" s="3" t="s">
        <v>97</v>
      </c>
      <c r="I13" s="3" t="s">
        <v>112</v>
      </c>
      <c r="J13" s="3" t="s">
        <v>59</v>
      </c>
      <c r="K13" s="3" t="s">
        <v>114</v>
      </c>
      <c r="L13" s="3">
        <v>5</v>
      </c>
      <c r="M13" s="6" t="s">
        <v>177</v>
      </c>
      <c r="N13" s="3" t="s">
        <v>65</v>
      </c>
      <c r="O13" s="3"/>
      <c r="P13" s="1" t="s">
        <v>77</v>
      </c>
      <c r="Q13" s="10">
        <v>44936</v>
      </c>
      <c r="R13" s="10">
        <v>44936</v>
      </c>
      <c r="S13" s="7" t="s">
        <v>186</v>
      </c>
    </row>
    <row r="14" spans="1:19" x14ac:dyDescent="0.25">
      <c r="A14" s="3">
        <v>2022</v>
      </c>
      <c r="B14" s="9">
        <v>44835</v>
      </c>
      <c r="C14" s="9">
        <v>44926</v>
      </c>
      <c r="D14" s="3" t="s">
        <v>82</v>
      </c>
      <c r="E14" s="3" t="s">
        <v>86</v>
      </c>
      <c r="F14" s="3" t="s">
        <v>98</v>
      </c>
      <c r="G14" s="3" t="s">
        <v>97</v>
      </c>
      <c r="H14" s="3" t="s">
        <v>99</v>
      </c>
      <c r="I14" s="3" t="s">
        <v>112</v>
      </c>
      <c r="J14" s="3" t="s">
        <v>59</v>
      </c>
      <c r="K14" s="3" t="s">
        <v>113</v>
      </c>
      <c r="L14" s="3">
        <v>6</v>
      </c>
      <c r="M14" s="6" t="s">
        <v>176</v>
      </c>
      <c r="N14" s="3" t="s">
        <v>65</v>
      </c>
      <c r="O14" s="3"/>
      <c r="P14" s="1" t="s">
        <v>77</v>
      </c>
      <c r="Q14" s="10">
        <v>44936</v>
      </c>
      <c r="R14" s="10">
        <v>44936</v>
      </c>
      <c r="S14" s="7" t="s">
        <v>186</v>
      </c>
    </row>
    <row r="15" spans="1:19" x14ac:dyDescent="0.25">
      <c r="A15" s="3">
        <v>2022</v>
      </c>
      <c r="B15" s="9">
        <v>44835</v>
      </c>
      <c r="C15" s="9">
        <v>44926</v>
      </c>
      <c r="D15" s="3" t="s">
        <v>82</v>
      </c>
      <c r="E15" s="3" t="s">
        <v>87</v>
      </c>
      <c r="F15" s="3" t="s">
        <v>100</v>
      </c>
      <c r="G15" s="3" t="s">
        <v>101</v>
      </c>
      <c r="H15" s="3" t="s">
        <v>118</v>
      </c>
      <c r="I15" s="3" t="s">
        <v>111</v>
      </c>
      <c r="J15" s="3" t="s">
        <v>59</v>
      </c>
      <c r="K15" s="3" t="s">
        <v>115</v>
      </c>
      <c r="L15" s="3">
        <v>7</v>
      </c>
      <c r="M15" s="6" t="s">
        <v>178</v>
      </c>
      <c r="N15" s="3" t="s">
        <v>65</v>
      </c>
      <c r="O15" s="3"/>
      <c r="P15" s="1" t="s">
        <v>77</v>
      </c>
      <c r="Q15" s="10">
        <v>44936</v>
      </c>
      <c r="R15" s="10">
        <v>44936</v>
      </c>
      <c r="S15" s="7" t="s">
        <v>186</v>
      </c>
    </row>
    <row r="16" spans="1:19" x14ac:dyDescent="0.25">
      <c r="A16" s="3">
        <v>2022</v>
      </c>
      <c r="B16" s="9">
        <v>44835</v>
      </c>
      <c r="C16" s="9">
        <v>44926</v>
      </c>
      <c r="D16" s="3" t="s">
        <v>82</v>
      </c>
      <c r="E16" s="3" t="s">
        <v>88</v>
      </c>
      <c r="F16" s="3" t="s">
        <v>102</v>
      </c>
      <c r="G16" s="3" t="s">
        <v>103</v>
      </c>
      <c r="H16" s="3" t="s">
        <v>104</v>
      </c>
      <c r="I16" s="3" t="s">
        <v>111</v>
      </c>
      <c r="J16" s="3" t="s">
        <v>59</v>
      </c>
      <c r="K16" s="3" t="s">
        <v>116</v>
      </c>
      <c r="L16" s="3">
        <v>8</v>
      </c>
      <c r="M16" s="6" t="s">
        <v>180</v>
      </c>
      <c r="N16" s="3" t="s">
        <v>65</v>
      </c>
      <c r="O16" s="3"/>
      <c r="P16" s="1" t="s">
        <v>77</v>
      </c>
      <c r="Q16" s="10">
        <v>44936</v>
      </c>
      <c r="R16" s="10">
        <v>44936</v>
      </c>
      <c r="S16" s="7" t="s">
        <v>186</v>
      </c>
    </row>
    <row r="17" spans="1:19" ht="30" x14ac:dyDescent="0.25">
      <c r="A17" s="3">
        <v>2022</v>
      </c>
      <c r="B17" s="9">
        <v>44835</v>
      </c>
      <c r="C17" s="9">
        <v>44926</v>
      </c>
      <c r="D17" s="3" t="s">
        <v>82</v>
      </c>
      <c r="E17" s="3" t="s">
        <v>89</v>
      </c>
      <c r="F17" s="3" t="s">
        <v>105</v>
      </c>
      <c r="G17" s="3" t="s">
        <v>106</v>
      </c>
      <c r="H17" s="3" t="s">
        <v>107</v>
      </c>
      <c r="I17" s="3" t="s">
        <v>79</v>
      </c>
      <c r="J17" s="3" t="s">
        <v>60</v>
      </c>
      <c r="K17" s="3" t="s">
        <v>117</v>
      </c>
      <c r="L17" s="3">
        <v>9</v>
      </c>
      <c r="M17" s="6"/>
      <c r="N17" s="3" t="s">
        <v>65</v>
      </c>
      <c r="O17" s="3"/>
      <c r="P17" s="1" t="s">
        <v>77</v>
      </c>
      <c r="Q17" s="10">
        <v>44936</v>
      </c>
      <c r="R17" s="10">
        <v>44936</v>
      </c>
      <c r="S17" s="7" t="s">
        <v>193</v>
      </c>
    </row>
    <row r="18" spans="1:19" x14ac:dyDescent="0.25">
      <c r="A18" s="3">
        <v>2022</v>
      </c>
      <c r="B18" s="9">
        <v>44835</v>
      </c>
      <c r="C18" s="9">
        <v>44926</v>
      </c>
      <c r="D18" s="3" t="s">
        <v>82</v>
      </c>
      <c r="E18" s="3" t="s">
        <v>90</v>
      </c>
      <c r="F18" s="3" t="s">
        <v>108</v>
      </c>
      <c r="G18" s="3" t="s">
        <v>109</v>
      </c>
      <c r="H18" s="3" t="s">
        <v>110</v>
      </c>
      <c r="I18" s="3" t="s">
        <v>79</v>
      </c>
      <c r="J18" s="3" t="s">
        <v>59</v>
      </c>
      <c r="K18" s="3" t="s">
        <v>114</v>
      </c>
      <c r="L18" s="3">
        <v>10</v>
      </c>
      <c r="M18" s="6" t="s">
        <v>179</v>
      </c>
      <c r="N18" s="3" t="s">
        <v>65</v>
      </c>
      <c r="O18" s="3"/>
      <c r="P18" s="1" t="s">
        <v>77</v>
      </c>
      <c r="Q18" s="10">
        <v>44936</v>
      </c>
      <c r="R18" s="10">
        <v>44936</v>
      </c>
      <c r="S18" s="7" t="s">
        <v>186</v>
      </c>
    </row>
    <row r="19" spans="1:19" ht="15" customHeight="1" x14ac:dyDescent="0.25">
      <c r="A19" s="3">
        <v>2022</v>
      </c>
      <c r="B19" s="9">
        <v>44835</v>
      </c>
      <c r="C19" s="9">
        <v>44926</v>
      </c>
      <c r="D19" s="3" t="s">
        <v>82</v>
      </c>
      <c r="E19" s="3" t="s">
        <v>91</v>
      </c>
      <c r="F19" s="3" t="s">
        <v>183</v>
      </c>
      <c r="G19" s="3" t="s">
        <v>185</v>
      </c>
      <c r="H19" s="3" t="s">
        <v>184</v>
      </c>
      <c r="I19" s="3" t="s">
        <v>79</v>
      </c>
      <c r="J19" s="3" t="s">
        <v>60</v>
      </c>
      <c r="K19" s="3" t="s">
        <v>188</v>
      </c>
      <c r="L19" s="3"/>
      <c r="M19" s="6"/>
      <c r="N19" s="3" t="s">
        <v>65</v>
      </c>
      <c r="O19" s="3"/>
      <c r="P19" s="1" t="s">
        <v>77</v>
      </c>
      <c r="Q19" s="10">
        <v>44936</v>
      </c>
      <c r="R19" s="10">
        <v>44936</v>
      </c>
      <c r="S19" s="7" t="s">
        <v>187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8" r:id="rId1"/>
    <hyperlink ref="M10" r:id="rId2"/>
    <hyperlink ref="M12" r:id="rId3"/>
    <hyperlink ref="M13" r:id="rId4"/>
    <hyperlink ref="M15" r:id="rId5"/>
    <hyperlink ref="M14" r:id="rId6"/>
    <hyperlink ref="M16" r:id="rId7"/>
    <hyperlink ref="M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871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763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1" customWidth="1"/>
    <col min="3" max="3" width="25.140625" customWidth="1"/>
    <col min="4" max="4" width="62.7109375" customWidth="1"/>
    <col min="5" max="5" width="47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2" t="s">
        <v>71</v>
      </c>
      <c r="B3" s="2" t="s">
        <v>72</v>
      </c>
      <c r="C3" s="2" t="s">
        <v>73</v>
      </c>
      <c r="D3" s="30" t="s">
        <v>74</v>
      </c>
      <c r="E3" s="30" t="s">
        <v>75</v>
      </c>
      <c r="F3" s="30" t="s">
        <v>76</v>
      </c>
    </row>
    <row r="4" spans="1:6" s="22" customFormat="1" ht="25.5" x14ac:dyDescent="0.25">
      <c r="A4" s="14">
        <v>1</v>
      </c>
      <c r="B4" s="15">
        <v>39326</v>
      </c>
      <c r="C4" s="25">
        <v>44803</v>
      </c>
      <c r="D4" s="31" t="s">
        <v>145</v>
      </c>
      <c r="E4" s="31" t="s">
        <v>119</v>
      </c>
      <c r="F4" s="31" t="s">
        <v>146</v>
      </c>
    </row>
    <row r="5" spans="1:6" s="22" customFormat="1" ht="25.5" x14ac:dyDescent="0.25">
      <c r="A5" s="14">
        <v>1</v>
      </c>
      <c r="B5" s="15">
        <v>29782</v>
      </c>
      <c r="C5" s="25">
        <v>38723</v>
      </c>
      <c r="D5" s="31" t="s">
        <v>147</v>
      </c>
      <c r="E5" s="31" t="s">
        <v>119</v>
      </c>
      <c r="F5" s="31" t="s">
        <v>146</v>
      </c>
    </row>
    <row r="6" spans="1:6" s="23" customFormat="1" ht="25.5" x14ac:dyDescent="0.25">
      <c r="A6" s="19">
        <v>2</v>
      </c>
      <c r="B6" s="20">
        <v>43191</v>
      </c>
      <c r="C6" s="26">
        <v>44686</v>
      </c>
      <c r="D6" s="31" t="s">
        <v>148</v>
      </c>
      <c r="E6" s="31" t="s">
        <v>149</v>
      </c>
      <c r="F6" s="31" t="s">
        <v>150</v>
      </c>
    </row>
    <row r="7" spans="1:6" s="23" customFormat="1" ht="25.5" x14ac:dyDescent="0.25">
      <c r="A7" s="19">
        <v>2</v>
      </c>
      <c r="B7" s="20">
        <v>42795</v>
      </c>
      <c r="C7" s="26">
        <v>43160</v>
      </c>
      <c r="D7" s="31" t="s">
        <v>131</v>
      </c>
      <c r="E7" s="31" t="s">
        <v>133</v>
      </c>
      <c r="F7" s="31" t="s">
        <v>151</v>
      </c>
    </row>
    <row r="8" spans="1:6" s="23" customFormat="1" ht="12.75" x14ac:dyDescent="0.25">
      <c r="A8" s="19">
        <v>2</v>
      </c>
      <c r="B8" s="20">
        <v>42370</v>
      </c>
      <c r="C8" s="26">
        <v>42767</v>
      </c>
      <c r="D8" s="32" t="s">
        <v>171</v>
      </c>
      <c r="E8" s="32" t="s">
        <v>172</v>
      </c>
      <c r="F8" s="31" t="s">
        <v>173</v>
      </c>
    </row>
    <row r="9" spans="1:6" s="23" customFormat="1" ht="12.75" x14ac:dyDescent="0.25">
      <c r="A9" s="19">
        <v>4</v>
      </c>
      <c r="B9" s="20">
        <v>42248</v>
      </c>
      <c r="C9" s="26">
        <v>44714</v>
      </c>
      <c r="D9" s="31" t="s">
        <v>134</v>
      </c>
      <c r="E9" s="31" t="s">
        <v>84</v>
      </c>
      <c r="F9" s="31" t="s">
        <v>121</v>
      </c>
    </row>
    <row r="10" spans="1:6" s="23" customFormat="1" ht="12.75" x14ac:dyDescent="0.25">
      <c r="A10" s="16">
        <v>4</v>
      </c>
      <c r="B10" s="17">
        <v>40909</v>
      </c>
      <c r="C10" s="27">
        <v>42247</v>
      </c>
      <c r="D10" s="31" t="s">
        <v>134</v>
      </c>
      <c r="E10" s="31" t="s">
        <v>135</v>
      </c>
      <c r="F10" s="31" t="s">
        <v>121</v>
      </c>
    </row>
    <row r="11" spans="1:6" s="23" customFormat="1" ht="12.75" x14ac:dyDescent="0.25">
      <c r="A11" s="16">
        <v>4</v>
      </c>
      <c r="B11" s="17">
        <v>40544</v>
      </c>
      <c r="C11" s="27">
        <v>40908</v>
      </c>
      <c r="D11" s="31" t="s">
        <v>166</v>
      </c>
      <c r="E11" s="31" t="s">
        <v>165</v>
      </c>
      <c r="F11" s="31" t="s">
        <v>121</v>
      </c>
    </row>
    <row r="12" spans="1:6" s="23" customFormat="1" ht="12.75" x14ac:dyDescent="0.25">
      <c r="A12" s="16">
        <v>5</v>
      </c>
      <c r="B12" s="17">
        <v>41548</v>
      </c>
      <c r="C12" s="27">
        <v>44074</v>
      </c>
      <c r="D12" s="31" t="s">
        <v>136</v>
      </c>
      <c r="E12" s="31" t="s">
        <v>152</v>
      </c>
      <c r="F12" s="31" t="s">
        <v>153</v>
      </c>
    </row>
    <row r="13" spans="1:6" s="23" customFormat="1" ht="12.75" x14ac:dyDescent="0.25">
      <c r="A13" s="16">
        <v>5</v>
      </c>
      <c r="B13" s="17">
        <v>40179</v>
      </c>
      <c r="C13" s="27">
        <v>41518</v>
      </c>
      <c r="D13" s="31" t="s">
        <v>137</v>
      </c>
      <c r="E13" s="31" t="s">
        <v>154</v>
      </c>
      <c r="F13" s="31" t="s">
        <v>153</v>
      </c>
    </row>
    <row r="14" spans="1:6" s="23" customFormat="1" ht="12.75" x14ac:dyDescent="0.25">
      <c r="A14" s="16">
        <v>6</v>
      </c>
      <c r="B14" s="17">
        <v>42248</v>
      </c>
      <c r="C14" s="27">
        <v>43511</v>
      </c>
      <c r="D14" s="31" t="s">
        <v>134</v>
      </c>
      <c r="E14" s="31" t="s">
        <v>138</v>
      </c>
      <c r="F14" s="31" t="s">
        <v>121</v>
      </c>
    </row>
    <row r="15" spans="1:6" s="23" customFormat="1" ht="12.75" x14ac:dyDescent="0.25">
      <c r="A15" s="16">
        <v>6</v>
      </c>
      <c r="B15" s="17">
        <v>41640</v>
      </c>
      <c r="C15" s="27">
        <v>42247</v>
      </c>
      <c r="D15" s="31" t="s">
        <v>134</v>
      </c>
      <c r="E15" s="31" t="s">
        <v>139</v>
      </c>
      <c r="F15" s="31" t="s">
        <v>121</v>
      </c>
    </row>
    <row r="16" spans="1:6" s="23" customFormat="1" ht="12.75" x14ac:dyDescent="0.25">
      <c r="A16" s="16">
        <v>7</v>
      </c>
      <c r="B16" s="17">
        <v>42217</v>
      </c>
      <c r="C16" s="27">
        <v>44105</v>
      </c>
      <c r="D16" s="31" t="s">
        <v>140</v>
      </c>
      <c r="E16" s="31" t="s">
        <v>141</v>
      </c>
      <c r="F16" s="31" t="s">
        <v>155</v>
      </c>
    </row>
    <row r="17" spans="1:6" s="23" customFormat="1" ht="12.75" x14ac:dyDescent="0.25">
      <c r="A17" s="16">
        <v>7</v>
      </c>
      <c r="B17" s="17">
        <v>41760</v>
      </c>
      <c r="C17" s="27">
        <v>42278</v>
      </c>
      <c r="D17" s="31" t="s">
        <v>142</v>
      </c>
      <c r="E17" s="31" t="s">
        <v>156</v>
      </c>
      <c r="F17" s="31" t="s">
        <v>155</v>
      </c>
    </row>
    <row r="18" spans="1:6" s="23" customFormat="1" ht="12.75" x14ac:dyDescent="0.25">
      <c r="A18" s="18">
        <v>8</v>
      </c>
      <c r="B18" s="21">
        <v>42746</v>
      </c>
      <c r="C18" s="28">
        <v>44804</v>
      </c>
      <c r="D18" s="31" t="s">
        <v>157</v>
      </c>
      <c r="E18" s="31" t="s">
        <v>134</v>
      </c>
      <c r="F18" s="31" t="s">
        <v>158</v>
      </c>
    </row>
    <row r="19" spans="1:6" s="23" customFormat="1" ht="25.5" x14ac:dyDescent="0.25">
      <c r="A19" s="18">
        <v>8</v>
      </c>
      <c r="B19" s="21">
        <v>40709</v>
      </c>
      <c r="C19" s="28">
        <v>42641</v>
      </c>
      <c r="D19" s="31" t="s">
        <v>143</v>
      </c>
      <c r="E19" s="31" t="s">
        <v>159</v>
      </c>
      <c r="F19" s="31" t="s">
        <v>158</v>
      </c>
    </row>
    <row r="20" spans="1:6" s="23" customFormat="1" ht="12.75" x14ac:dyDescent="0.25">
      <c r="A20" s="18">
        <v>8</v>
      </c>
      <c r="B20" s="21">
        <v>38777</v>
      </c>
      <c r="C20" s="28">
        <v>39295</v>
      </c>
      <c r="D20" s="31" t="s">
        <v>170</v>
      </c>
      <c r="E20" s="31" t="s">
        <v>169</v>
      </c>
      <c r="F20" s="31" t="s">
        <v>158</v>
      </c>
    </row>
    <row r="21" spans="1:6" s="23" customFormat="1" ht="12.75" x14ac:dyDescent="0.25">
      <c r="A21" s="18">
        <v>9</v>
      </c>
      <c r="B21" s="21">
        <v>43831</v>
      </c>
      <c r="C21" s="28">
        <v>44074</v>
      </c>
      <c r="D21" s="31" t="s">
        <v>134</v>
      </c>
      <c r="E21" s="31" t="s">
        <v>160</v>
      </c>
      <c r="F21" s="31" t="s">
        <v>161</v>
      </c>
    </row>
    <row r="22" spans="1:6" s="23" customFormat="1" x14ac:dyDescent="0.25">
      <c r="A22" s="18">
        <v>9</v>
      </c>
      <c r="B22" s="24">
        <v>42370</v>
      </c>
      <c r="C22" s="28">
        <v>43830</v>
      </c>
      <c r="D22" s="31" t="s">
        <v>134</v>
      </c>
      <c r="E22" s="31" t="s">
        <v>162</v>
      </c>
      <c r="F22" s="31" t="s">
        <v>161</v>
      </c>
    </row>
    <row r="23" spans="1:6" s="23" customFormat="1" x14ac:dyDescent="0.25">
      <c r="A23" s="18">
        <v>9</v>
      </c>
      <c r="B23" s="24">
        <v>41275</v>
      </c>
      <c r="C23" s="28">
        <v>42735</v>
      </c>
      <c r="D23" s="31" t="s">
        <v>134</v>
      </c>
      <c r="E23" s="31" t="s">
        <v>164</v>
      </c>
      <c r="F23" s="31" t="s">
        <v>161</v>
      </c>
    </row>
    <row r="24" spans="1:6" s="23" customFormat="1" x14ac:dyDescent="0.25">
      <c r="A24" s="18">
        <v>10</v>
      </c>
      <c r="B24" s="24">
        <v>43466</v>
      </c>
      <c r="C24" s="28">
        <v>44134</v>
      </c>
      <c r="D24" s="31" t="s">
        <v>134</v>
      </c>
      <c r="E24" s="31" t="s">
        <v>163</v>
      </c>
      <c r="F24" s="31" t="s">
        <v>132</v>
      </c>
    </row>
    <row r="25" spans="1:6" s="12" customFormat="1" ht="12.75" x14ac:dyDescent="0.2">
      <c r="A25" s="11">
        <v>10</v>
      </c>
      <c r="B25" s="13">
        <v>42430</v>
      </c>
      <c r="C25" s="29">
        <v>43465</v>
      </c>
      <c r="D25" s="31" t="s">
        <v>134</v>
      </c>
      <c r="E25" s="31" t="s">
        <v>144</v>
      </c>
      <c r="F25" s="31" t="s">
        <v>132</v>
      </c>
    </row>
    <row r="26" spans="1:6" s="12" customFormat="1" ht="12.75" x14ac:dyDescent="0.2">
      <c r="A26" s="11">
        <v>10</v>
      </c>
      <c r="B26" s="13">
        <v>40756</v>
      </c>
      <c r="C26" s="29">
        <v>42429</v>
      </c>
      <c r="D26" s="31" t="s">
        <v>167</v>
      </c>
      <c r="E26" s="31" t="s">
        <v>168</v>
      </c>
      <c r="F26" s="31" t="s">
        <v>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2021-03-22T22:59:11Z</dcterms:created>
  <dcterms:modified xsi:type="dcterms:W3CDTF">2023-03-10T01:52:22Z</dcterms:modified>
</cp:coreProperties>
</file>